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840" windowWidth="20640" windowHeight="11040" tabRatio="877"/>
  </bookViews>
  <sheets>
    <sheet name="Final" sheetId="1" r:id="rId1"/>
  </sheets>
  <definedNames>
    <definedName name="_xlnm._FilterDatabase" localSheetId="0" hidden="1">Final!$A$9:$J$64</definedName>
    <definedName name="_xlnm.Print_Area" localSheetId="0">Final!$A$9:$J$64</definedName>
    <definedName name="_xlnm.Print_Titles" localSheetId="0">Final!$9:$9</definedName>
  </definedNames>
  <calcPr calcId="124519"/>
</workbook>
</file>

<file path=xl/sharedStrings.xml><?xml version="1.0" encoding="utf-8"?>
<sst xmlns="http://schemas.openxmlformats.org/spreadsheetml/2006/main" count="242" uniqueCount="98">
  <si>
    <t>S.No</t>
  </si>
  <si>
    <t>ISBN</t>
  </si>
  <si>
    <t>Title</t>
  </si>
  <si>
    <t>Author</t>
  </si>
  <si>
    <t>MRP</t>
  </si>
  <si>
    <t>Lang.</t>
  </si>
  <si>
    <t>Pages</t>
  </si>
  <si>
    <t>Year</t>
  </si>
  <si>
    <t>Stock</t>
  </si>
  <si>
    <t>Binding</t>
  </si>
  <si>
    <t>Hindi</t>
  </si>
  <si>
    <t>Hardcover</t>
  </si>
  <si>
    <t>Paperback</t>
  </si>
  <si>
    <t>English</t>
  </si>
  <si>
    <t xml:space="preserve">Hindi </t>
  </si>
  <si>
    <t>Anil Kumar</t>
  </si>
  <si>
    <t>Gopi Krishna Kunwar</t>
  </si>
  <si>
    <t>Prabhat Prakashan</t>
  </si>
  <si>
    <t>Aneesh Bhaseen</t>
  </si>
  <si>
    <t>Sanjay Kumar Dwivedi</t>
  </si>
  <si>
    <t>Anish Bhasin</t>
  </si>
  <si>
    <t>Bihar Samanya Gyan</t>
  </si>
  <si>
    <t>Manish Ranjan</t>
  </si>
  <si>
    <t>Mujhe Bananaa hai UPSC Topper</t>
  </si>
  <si>
    <t>Nishant Jain</t>
  </si>
  <si>
    <t>Aap Bhi IAS Ban Sakte Hain</t>
  </si>
  <si>
    <t>Mukesh Kumar</t>
  </si>
  <si>
    <t>How To Succeed In Civil Services</t>
  </si>
  <si>
    <t>Dipak Anand (Ias)</t>
  </si>
  <si>
    <t>Civil Services Mein Safal Kaise Hon</t>
  </si>
  <si>
    <t>Deepak Anand</t>
  </si>
  <si>
    <t>Bharat Ke Rajya</t>
  </si>
  <si>
    <t xml:space="preserve">Jharkhand Samanya Gyan </t>
  </si>
  <si>
    <t>Jharkhand GK</t>
  </si>
  <si>
    <t>Team Prabhat Prakashan</t>
  </si>
  <si>
    <t>Bihar GK</t>
  </si>
  <si>
    <t xml:space="preserve">JSSC Jharkhand Karamchari Chayan Aayog: Sanyukt Police Avar Nirikshak (15 Model Solved Papers) 
</t>
  </si>
  <si>
    <t>Prof. Shailendra Bhushan</t>
  </si>
  <si>
    <t>Uttar Pradesh Shikshak Patrata Pariksha Paper -I (Class : I - V )</t>
  </si>
  <si>
    <t>Rajasthan Police Constable Bharti Pariksha-2017</t>
  </si>
  <si>
    <t>Uttar Pradesh Police Arakshi (Constable) Prarambhik Pariksha</t>
  </si>
  <si>
    <t>Ethics, Integrity and Aptitude</t>
  </si>
  <si>
    <t>R.K. Gupta, IRS</t>
  </si>
  <si>
    <t>Raj se Swaraj</t>
  </si>
  <si>
    <t>Ram Chandra Pradhan</t>
  </si>
  <si>
    <t>Dr. Pramod Kumar Agrawal</t>
  </si>
  <si>
    <t>Essays for Civil Services Examination</t>
  </si>
  <si>
    <t>Dr. B. Ramaswamy</t>
  </si>
  <si>
    <t>Constitution of India</t>
  </si>
  <si>
    <t>Dr. P.K. Agrawal; Dr. K.N. Chaturvedi</t>
  </si>
  <si>
    <t>Colonialism in India</t>
  </si>
  <si>
    <t>Uttar Pradesh Samanya Gyan</t>
  </si>
  <si>
    <t>Anil Kumar Pathak, IAS</t>
  </si>
  <si>
    <t>JPSC Jharkhand Lok Seva Aayog Samanya Adhyayan Paper-1 (15 Model Solved Paper)</t>
  </si>
  <si>
    <t>Bharat ka Samvidhan (Constitution of India)</t>
  </si>
  <si>
    <t>Sanjay Singh, I.P.S.</t>
  </si>
  <si>
    <t>JPSC Jharkhand Lok Seva Ayog Samanya Adhdhayan (Prarambhik Pariksha) Paper -I</t>
  </si>
  <si>
    <t>BPSC Bihar Lok Seva Aayog Prarambhik Pariksha Samanya Adhyayan</t>
  </si>
  <si>
    <t>Dr. Virendra Prasad Yadav (IAS)</t>
  </si>
  <si>
    <t>Dr. B. Ramaswamy and Dr. Sasikala Pushpa</t>
  </si>
  <si>
    <t>All About UPSC Civil Services Exam</t>
  </si>
  <si>
    <t>Nishant Jain, IAS</t>
  </si>
  <si>
    <t>Uttar Pradesh Police Arakshi (Constable) Bharti Pariksha
12 Practice Sets</t>
  </si>
  <si>
    <t>Uttar Pradesh Prathamik Vidyalaya
Sahayak Adhyapak Bharti Pariksha</t>
  </si>
  <si>
    <t>MPPSC Madhya Pradesh Lok Seva Ayog Samanya Adhdhayan (Prarambhik Pariksha) Paper -I Solved Paper</t>
  </si>
  <si>
    <t>MPPSC Madhya Pradesh Lok Seva Aayog Samanya Adhyayan Prarambhik Pariksha Paper-I Practice Sets</t>
  </si>
  <si>
    <t>IAS Crack Code</t>
  </si>
  <si>
    <t>Mukesh Kumar, IAS</t>
  </si>
  <si>
    <t>General Knowledge 2019</t>
  </si>
  <si>
    <t>BPSC Bihar Lok Seva Aayog Samanya Adhyayan Prarambhik Pariksha 1992 Se 2017 Tak Solved Papers</t>
  </si>
  <si>
    <t>SSC CHSL Sanyukt Higher Secondary Level (10+2) Tier-I Online Bharti Pariksha, 2018 25 Adhyayvar Sets</t>
  </si>
  <si>
    <t>30 Solved Papers RRC Railway Bharti Prakoshth (Group 'D' Pariksha)</t>
  </si>
  <si>
    <t>Bihar Vastunishtha</t>
  </si>
  <si>
    <t>Jharkhand Vastunishtha</t>
  </si>
  <si>
    <t>Uttar Pradesh Vastunishtha</t>
  </si>
  <si>
    <t>Madhya Pradesh Vastunishtha</t>
  </si>
  <si>
    <t>Quick General Knowledge</t>
  </si>
  <si>
    <t>Bihar General Knowledge</t>
  </si>
  <si>
    <t>Jharkhand General Knowledge</t>
  </si>
  <si>
    <t>UPPSC Uttar Pradesh Lok Seva Aayog Samiksha Adhikari Evam Sahayak Samiksha Adhikari Samanya/Visesh/Backlog Chayan Pariksha</t>
  </si>
  <si>
    <t>Bharat Ki Aantarik Suraksha Evam Aapda Prabandhan</t>
  </si>
  <si>
    <t>Aman Kumar (IPS); Udya Bhan Singh</t>
  </si>
  <si>
    <t>UPPSC Uttar Pradesh Lok Seva Aayog Samiksha Adhikari Evam Sahayak Samiksha Adhikari 15 Practice Sets</t>
  </si>
  <si>
    <t>Uttar Pradesh Police Arakshi: Arakshi Nagrik Police Evam Arakshi Prardeshik Armed Constabulary (P.A.C.)</t>
  </si>
  <si>
    <t>Uttar Pradesh Polytechnic Sanyukat Pravesh Pariksha Practice Sets</t>
  </si>
  <si>
    <t>Government Schemes, Missions, Campaigns and Programmes In India</t>
  </si>
  <si>
    <t>MPPSC Madhya Pradesh Lok Seva Aayog Samanya Adhyayan Prarambhik Pariksha Paper-I</t>
  </si>
  <si>
    <t>Kendriya Chayan Parshad Bihar Constable (Sipahi) Bharti Pariksha -2017 (15 Model Solved Papers)</t>
  </si>
  <si>
    <t>DSSSB Delhi Adhinasath Seva Chayan Board : Primary Shikshak Bharti Pariksha-2017</t>
  </si>
  <si>
    <t>UPTET Uttar Pradesh Shikshak Patrata Pareeksha  Paper-II - Class : VI - VIII (Ganit/Vigyan)</t>
  </si>
  <si>
    <t>UPTET Uttar Pradesh Shikshak Patrata Pareeksha Paper-II - Class : VI - VIII (Samajik Adhyayan/Samajik Vigyan)</t>
  </si>
  <si>
    <t xml:space="preserve">Uttar Pradesh Power Corporation Ltd.  Karyalaya Sahayak Evam Ashulipik (Shreni-3) Pareeksha-2017 Hetu 
</t>
  </si>
  <si>
    <t>Kendriya Chayan Parshad Bihar Police (Constable)
Bharti Pariksha -2017</t>
  </si>
  <si>
    <t>Antarrashtriya sangathan (International Organisations)</t>
  </si>
  <si>
    <t>Uttar Pradesh Polytechnic Sanyukat Pravesh Pariksha</t>
  </si>
  <si>
    <t>Objective General Knowledge</t>
  </si>
  <si>
    <t xml:space="preserve">Prabhat Prakashan Team </t>
  </si>
  <si>
    <t>Uttar Pradesh Police Arakshi Visheshank Mansik Abhiruchi</t>
  </si>
</sst>
</file>

<file path=xl/styles.xml><?xml version="1.0" encoding="utf-8"?>
<styleSheet xmlns="http://schemas.openxmlformats.org/spreadsheetml/2006/main">
  <numFmts count="1">
    <numFmt numFmtId="164" formatCode="0;[Red]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>
      <protection locked="0"/>
    </xf>
    <xf numFmtId="0" fontId="5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right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/>
    </xf>
    <xf numFmtId="1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164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3">
    <cellStyle name="Normal" xfId="0" builtinId="0"/>
    <cellStyle name="Normal 21" xfId="1"/>
    <cellStyle name="Normal 3" xfId="2"/>
  </cellStyles>
  <dxfs count="1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C7CE"/>
          <bgColor rgb="FFFFFFFF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68038</xdr:colOff>
      <xdr:row>0</xdr:row>
      <xdr:rowOff>68032</xdr:rowOff>
    </xdr:from>
    <xdr:to>
      <xdr:col>9</xdr:col>
      <xdr:colOff>931221</xdr:colOff>
      <xdr:row>0</xdr:row>
      <xdr:rowOff>72274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38" y="68032"/>
          <a:ext cx="10650638" cy="1959432"/>
        </a:xfrm>
        <a:prstGeom prst="rect">
          <a:avLst/>
        </a:prstGeom>
      </xdr:spPr>
    </xdr:pic>
    <xdr:clientData/>
  </xdr:twoCellAnchor>
  <xdr:twoCellAnchor editAs="oneCell">
    <xdr:from>
      <xdr:col>0</xdr:col>
      <xdr:colOff>54429</xdr:colOff>
      <xdr:row>0</xdr:row>
      <xdr:rowOff>221013</xdr:rowOff>
    </xdr:from>
    <xdr:to>
      <xdr:col>9</xdr:col>
      <xdr:colOff>870857</xdr:colOff>
      <xdr:row>7</xdr:row>
      <xdr:rowOff>136071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9" y="221013"/>
          <a:ext cx="9375321" cy="17248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J67"/>
  <sheetViews>
    <sheetView tabSelected="1" zoomScale="70" zoomScaleNormal="70" workbookViewId="0">
      <selection activeCell="K12" sqref="K12"/>
    </sheetView>
  </sheetViews>
  <sheetFormatPr defaultRowHeight="20.25" customHeight="1"/>
  <cols>
    <col min="1" max="1" width="6.7109375" style="1" customWidth="1"/>
    <col min="2" max="2" width="17.28515625" style="2" customWidth="1"/>
    <col min="3" max="3" width="45" style="3" customWidth="1"/>
    <col min="4" max="4" width="24.28515625" style="5" customWidth="1"/>
    <col min="5" max="5" width="7.28515625" style="6" customWidth="1"/>
    <col min="6" max="6" width="7.7109375" style="1" customWidth="1"/>
    <col min="7" max="7" width="6.140625" style="1" customWidth="1"/>
    <col min="8" max="8" width="7.140625" style="1" customWidth="1"/>
    <col min="9" max="9" width="6.5703125" style="1" customWidth="1"/>
    <col min="10" max="10" width="14.7109375" style="1" customWidth="1"/>
    <col min="11" max="16384" width="9.140625" style="3"/>
  </cols>
  <sheetData>
    <row r="8" spans="1:10" ht="20.25" customHeight="1" thickBot="1"/>
    <row r="9" spans="1:10" s="1" customFormat="1" ht="31.5" customHeight="1" thickBot="1">
      <c r="A9" s="16" t="s">
        <v>0</v>
      </c>
      <c r="B9" s="17" t="s">
        <v>1</v>
      </c>
      <c r="C9" s="16" t="s">
        <v>2</v>
      </c>
      <c r="D9" s="16" t="s">
        <v>3</v>
      </c>
      <c r="E9" s="18" t="s">
        <v>4</v>
      </c>
      <c r="F9" s="16" t="s">
        <v>5</v>
      </c>
      <c r="G9" s="16" t="s">
        <v>6</v>
      </c>
      <c r="H9" s="16" t="s">
        <v>7</v>
      </c>
      <c r="I9" s="16" t="s">
        <v>8</v>
      </c>
      <c r="J9" s="16" t="s">
        <v>9</v>
      </c>
    </row>
    <row r="10" spans="1:10" s="4" customFormat="1" ht="25.5" customHeight="1" thickBot="1">
      <c r="A10" s="7">
        <v>1</v>
      </c>
      <c r="B10" s="8">
        <v>9789352666478</v>
      </c>
      <c r="C10" s="19" t="s">
        <v>78</v>
      </c>
      <c r="D10" s="9" t="s">
        <v>34</v>
      </c>
      <c r="E10" s="7">
        <v>110</v>
      </c>
      <c r="F10" s="7" t="s">
        <v>13</v>
      </c>
      <c r="G10" s="7">
        <v>168</v>
      </c>
      <c r="H10" s="7">
        <v>2018</v>
      </c>
      <c r="I10" s="7">
        <v>30</v>
      </c>
      <c r="J10" s="7" t="s">
        <v>12</v>
      </c>
    </row>
    <row r="11" spans="1:10" s="4" customFormat="1" ht="25.5" customHeight="1" thickBot="1">
      <c r="A11" s="7">
        <v>2</v>
      </c>
      <c r="B11" s="8">
        <v>9789352665952</v>
      </c>
      <c r="C11" s="19" t="s">
        <v>66</v>
      </c>
      <c r="D11" s="9" t="s">
        <v>67</v>
      </c>
      <c r="E11" s="7">
        <v>300</v>
      </c>
      <c r="F11" s="7" t="s">
        <v>13</v>
      </c>
      <c r="G11" s="7">
        <v>168</v>
      </c>
      <c r="H11" s="7">
        <v>2018</v>
      </c>
      <c r="I11" s="7">
        <v>30</v>
      </c>
      <c r="J11" s="7" t="s">
        <v>11</v>
      </c>
    </row>
    <row r="12" spans="1:10" s="4" customFormat="1" ht="25.5" customHeight="1" thickBot="1">
      <c r="A12" s="7">
        <v>3</v>
      </c>
      <c r="B12" s="11">
        <v>9789352666089</v>
      </c>
      <c r="C12" s="19" t="s">
        <v>70</v>
      </c>
      <c r="D12" s="9" t="s">
        <v>34</v>
      </c>
      <c r="E12" s="7">
        <v>195</v>
      </c>
      <c r="F12" s="7" t="s">
        <v>10</v>
      </c>
      <c r="G12" s="7">
        <v>284</v>
      </c>
      <c r="H12" s="7">
        <v>2018</v>
      </c>
      <c r="I12" s="7">
        <v>30</v>
      </c>
      <c r="J12" s="7" t="s">
        <v>12</v>
      </c>
    </row>
    <row r="13" spans="1:10" s="4" customFormat="1" ht="25.5" customHeight="1" thickBot="1">
      <c r="A13" s="7">
        <v>4</v>
      </c>
      <c r="B13" s="11">
        <v>9789352666140</v>
      </c>
      <c r="C13" s="19" t="s">
        <v>71</v>
      </c>
      <c r="D13" s="9" t="s">
        <v>34</v>
      </c>
      <c r="E13" s="7">
        <v>225</v>
      </c>
      <c r="F13" s="7" t="s">
        <v>10</v>
      </c>
      <c r="G13" s="7">
        <v>336</v>
      </c>
      <c r="H13" s="7">
        <v>2018</v>
      </c>
      <c r="I13" s="7">
        <v>0</v>
      </c>
      <c r="J13" s="7" t="s">
        <v>12</v>
      </c>
    </row>
    <row r="14" spans="1:10" s="4" customFormat="1" ht="25.5" customHeight="1" thickBot="1">
      <c r="A14" s="7">
        <v>5</v>
      </c>
      <c r="B14" s="11">
        <v>9789352666058</v>
      </c>
      <c r="C14" s="19" t="s">
        <v>86</v>
      </c>
      <c r="D14" s="9" t="s">
        <v>34</v>
      </c>
      <c r="E14" s="7">
        <v>775</v>
      </c>
      <c r="F14" s="7" t="s">
        <v>10</v>
      </c>
      <c r="G14" s="7">
        <v>956</v>
      </c>
      <c r="H14" s="7">
        <v>2018</v>
      </c>
      <c r="I14" s="7">
        <v>30</v>
      </c>
      <c r="J14" s="7" t="s">
        <v>12</v>
      </c>
    </row>
    <row r="15" spans="1:10" s="4" customFormat="1" ht="22.5" customHeight="1" thickBot="1">
      <c r="A15" s="7">
        <v>6</v>
      </c>
      <c r="B15" s="8">
        <v>9789352666454</v>
      </c>
      <c r="C15" s="19" t="s">
        <v>76</v>
      </c>
      <c r="D15" s="9" t="s">
        <v>34</v>
      </c>
      <c r="E15" s="7">
        <v>175</v>
      </c>
      <c r="F15" s="7" t="s">
        <v>13</v>
      </c>
      <c r="G15" s="7">
        <v>472</v>
      </c>
      <c r="H15" s="7">
        <v>2018</v>
      </c>
      <c r="I15" s="7">
        <v>30</v>
      </c>
      <c r="J15" s="7" t="s">
        <v>12</v>
      </c>
    </row>
    <row r="16" spans="1:10" s="4" customFormat="1" ht="25.5" customHeight="1" thickBot="1">
      <c r="A16" s="7">
        <v>7</v>
      </c>
      <c r="B16" s="8">
        <v>9789352666379</v>
      </c>
      <c r="C16" s="19" t="s">
        <v>80</v>
      </c>
      <c r="D16" s="9" t="s">
        <v>81</v>
      </c>
      <c r="E16" s="7">
        <v>295</v>
      </c>
      <c r="F16" s="7" t="s">
        <v>10</v>
      </c>
      <c r="G16" s="7">
        <v>456</v>
      </c>
      <c r="H16" s="7">
        <v>2018</v>
      </c>
      <c r="I16" s="7">
        <v>30</v>
      </c>
      <c r="J16" s="7" t="s">
        <v>12</v>
      </c>
    </row>
    <row r="17" spans="1:10" s="4" customFormat="1" ht="25.5" customHeight="1" thickBot="1">
      <c r="A17" s="7">
        <v>8</v>
      </c>
      <c r="B17" s="12">
        <v>9789352664597</v>
      </c>
      <c r="C17" s="19" t="s">
        <v>39</v>
      </c>
      <c r="D17" s="9" t="s">
        <v>34</v>
      </c>
      <c r="E17" s="7">
        <v>275</v>
      </c>
      <c r="F17" s="7" t="s">
        <v>14</v>
      </c>
      <c r="G17" s="7">
        <v>420</v>
      </c>
      <c r="H17" s="7">
        <v>2017</v>
      </c>
      <c r="I17" s="7">
        <v>30</v>
      </c>
      <c r="J17" s="7" t="s">
        <v>12</v>
      </c>
    </row>
    <row r="18" spans="1:10" s="4" customFormat="1" ht="25.5" customHeight="1" thickBot="1">
      <c r="A18" s="7">
        <v>9</v>
      </c>
      <c r="B18" s="8">
        <v>9789352663996</v>
      </c>
      <c r="C18" s="19" t="s">
        <v>87</v>
      </c>
      <c r="D18" s="9" t="s">
        <v>17</v>
      </c>
      <c r="E18" s="7">
        <v>150</v>
      </c>
      <c r="F18" s="7" t="s">
        <v>10</v>
      </c>
      <c r="G18" s="7">
        <v>232</v>
      </c>
      <c r="H18" s="7">
        <v>2017</v>
      </c>
      <c r="I18" s="7">
        <v>30</v>
      </c>
      <c r="J18" s="7" t="s">
        <v>12</v>
      </c>
    </row>
    <row r="19" spans="1:10" s="4" customFormat="1" ht="25.5" customHeight="1" thickBot="1">
      <c r="A19" s="7">
        <v>10</v>
      </c>
      <c r="B19" s="8">
        <v>9789352664030</v>
      </c>
      <c r="C19" s="19" t="s">
        <v>88</v>
      </c>
      <c r="D19" s="9" t="s">
        <v>37</v>
      </c>
      <c r="E19" s="7">
        <v>370</v>
      </c>
      <c r="F19" s="7" t="s">
        <v>10</v>
      </c>
      <c r="G19" s="7">
        <v>592</v>
      </c>
      <c r="H19" s="7">
        <v>2017</v>
      </c>
      <c r="I19" s="7">
        <v>30</v>
      </c>
      <c r="J19" s="7" t="s">
        <v>12</v>
      </c>
    </row>
    <row r="20" spans="1:10" s="4" customFormat="1" ht="25.5" customHeight="1" thickBot="1">
      <c r="A20" s="7">
        <v>11</v>
      </c>
      <c r="B20" s="8">
        <v>9789352664603</v>
      </c>
      <c r="C20" s="19" t="s">
        <v>40</v>
      </c>
      <c r="D20" s="9" t="s">
        <v>34</v>
      </c>
      <c r="E20" s="7">
        <v>350</v>
      </c>
      <c r="F20" s="7" t="s">
        <v>14</v>
      </c>
      <c r="G20" s="7">
        <v>564</v>
      </c>
      <c r="H20" s="7">
        <v>2017</v>
      </c>
      <c r="I20" s="7">
        <v>30</v>
      </c>
      <c r="J20" s="7" t="s">
        <v>12</v>
      </c>
    </row>
    <row r="21" spans="1:10" s="4" customFormat="1" ht="25.5" customHeight="1" thickBot="1">
      <c r="A21" s="7">
        <v>12</v>
      </c>
      <c r="B21" s="8">
        <v>9789352664214</v>
      </c>
      <c r="C21" s="19" t="s">
        <v>38</v>
      </c>
      <c r="D21" s="9" t="s">
        <v>37</v>
      </c>
      <c r="E21" s="7">
        <v>395</v>
      </c>
      <c r="F21" s="7" t="s">
        <v>10</v>
      </c>
      <c r="G21" s="7">
        <v>632</v>
      </c>
      <c r="H21" s="7">
        <v>2017</v>
      </c>
      <c r="I21" s="7">
        <v>30</v>
      </c>
      <c r="J21" s="7" t="s">
        <v>12</v>
      </c>
    </row>
    <row r="22" spans="1:10" s="4" customFormat="1" ht="25.5" customHeight="1" thickBot="1">
      <c r="A22" s="7">
        <v>13</v>
      </c>
      <c r="B22" s="8">
        <v>9789352664221</v>
      </c>
      <c r="C22" s="19" t="s">
        <v>89</v>
      </c>
      <c r="D22" s="9" t="s">
        <v>37</v>
      </c>
      <c r="E22" s="7">
        <v>395</v>
      </c>
      <c r="F22" s="7" t="s">
        <v>10</v>
      </c>
      <c r="G22" s="7">
        <v>628</v>
      </c>
      <c r="H22" s="7">
        <v>2017</v>
      </c>
      <c r="I22" s="7">
        <v>30</v>
      </c>
      <c r="J22" s="7" t="s">
        <v>12</v>
      </c>
    </row>
    <row r="23" spans="1:10" s="4" customFormat="1" ht="25.5" customHeight="1" thickBot="1">
      <c r="A23" s="7">
        <v>14</v>
      </c>
      <c r="B23" s="8">
        <v>9789352664238</v>
      </c>
      <c r="C23" s="19" t="s">
        <v>90</v>
      </c>
      <c r="D23" s="9" t="s">
        <v>37</v>
      </c>
      <c r="E23" s="7">
        <v>395</v>
      </c>
      <c r="F23" s="7" t="s">
        <v>10</v>
      </c>
      <c r="G23" s="7">
        <v>580</v>
      </c>
      <c r="H23" s="7">
        <v>2017</v>
      </c>
      <c r="I23" s="7">
        <v>30</v>
      </c>
      <c r="J23" s="7" t="s">
        <v>12</v>
      </c>
    </row>
    <row r="24" spans="1:10" s="4" customFormat="1" ht="25.5" customHeight="1" thickBot="1">
      <c r="A24" s="7">
        <v>15</v>
      </c>
      <c r="B24" s="8">
        <v>9789352663941</v>
      </c>
      <c r="C24" s="19" t="s">
        <v>91</v>
      </c>
      <c r="D24" s="9" t="s">
        <v>34</v>
      </c>
      <c r="E24" s="7">
        <v>295</v>
      </c>
      <c r="F24" s="7" t="s">
        <v>10</v>
      </c>
      <c r="G24" s="7">
        <v>424</v>
      </c>
      <c r="H24" s="7">
        <v>2017</v>
      </c>
      <c r="I24" s="7">
        <v>0</v>
      </c>
      <c r="J24" s="7" t="s">
        <v>12</v>
      </c>
    </row>
    <row r="25" spans="1:10" s="4" customFormat="1" ht="25.5" customHeight="1" thickBot="1">
      <c r="A25" s="7">
        <v>16</v>
      </c>
      <c r="B25" s="8">
        <v>9789352665730</v>
      </c>
      <c r="C25" s="19" t="s">
        <v>62</v>
      </c>
      <c r="D25" s="9" t="s">
        <v>34</v>
      </c>
      <c r="E25" s="7">
        <v>195</v>
      </c>
      <c r="F25" s="7" t="s">
        <v>10</v>
      </c>
      <c r="G25" s="7">
        <v>328</v>
      </c>
      <c r="H25" s="7">
        <v>2018</v>
      </c>
      <c r="I25" s="7">
        <v>0</v>
      </c>
      <c r="J25" s="7" t="s">
        <v>12</v>
      </c>
    </row>
    <row r="26" spans="1:10" s="4" customFormat="1" ht="25.5" customHeight="1" thickBot="1">
      <c r="A26" s="7">
        <v>17</v>
      </c>
      <c r="B26" s="8">
        <v>9789352665747</v>
      </c>
      <c r="C26" s="19" t="s">
        <v>64</v>
      </c>
      <c r="D26" s="9" t="s">
        <v>34</v>
      </c>
      <c r="E26" s="7">
        <v>125</v>
      </c>
      <c r="F26" s="7" t="s">
        <v>10</v>
      </c>
      <c r="G26" s="7">
        <v>184</v>
      </c>
      <c r="H26" s="7">
        <v>2018</v>
      </c>
      <c r="I26" s="7">
        <v>0</v>
      </c>
      <c r="J26" s="7" t="s">
        <v>12</v>
      </c>
    </row>
    <row r="27" spans="1:10" s="4" customFormat="1" ht="25.5" customHeight="1" thickBot="1">
      <c r="A27" s="7">
        <v>18</v>
      </c>
      <c r="B27" s="8">
        <v>9789352665754</v>
      </c>
      <c r="C27" s="19" t="s">
        <v>65</v>
      </c>
      <c r="D27" s="9" t="s">
        <v>34</v>
      </c>
      <c r="E27" s="7">
        <v>150</v>
      </c>
      <c r="F27" s="7" t="s">
        <v>10</v>
      </c>
      <c r="G27" s="7">
        <v>244</v>
      </c>
      <c r="H27" s="7">
        <v>2018</v>
      </c>
      <c r="I27" s="7">
        <v>0</v>
      </c>
      <c r="J27" s="7" t="s">
        <v>12</v>
      </c>
    </row>
    <row r="28" spans="1:10" s="4" customFormat="1" ht="25.5" customHeight="1" thickBot="1">
      <c r="A28" s="7">
        <v>19</v>
      </c>
      <c r="B28" s="8">
        <v>9789352665761</v>
      </c>
      <c r="C28" s="19" t="s">
        <v>63</v>
      </c>
      <c r="D28" s="9" t="s">
        <v>34</v>
      </c>
      <c r="E28" s="7">
        <v>350</v>
      </c>
      <c r="F28" s="7" t="s">
        <v>10</v>
      </c>
      <c r="G28" s="7">
        <v>508</v>
      </c>
      <c r="H28" s="7">
        <v>2018</v>
      </c>
      <c r="I28" s="7">
        <v>30</v>
      </c>
      <c r="J28" s="7" t="s">
        <v>12</v>
      </c>
    </row>
    <row r="29" spans="1:10" s="4" customFormat="1" ht="18.75" customHeight="1" thickBot="1">
      <c r="A29" s="7">
        <v>20</v>
      </c>
      <c r="B29" s="8">
        <v>9789352665563</v>
      </c>
      <c r="C29" s="19" t="s">
        <v>41</v>
      </c>
      <c r="D29" s="9" t="s">
        <v>59</v>
      </c>
      <c r="E29" s="7">
        <v>495</v>
      </c>
      <c r="F29" s="7" t="s">
        <v>13</v>
      </c>
      <c r="G29" s="7">
        <v>624</v>
      </c>
      <c r="H29" s="7">
        <v>2018</v>
      </c>
      <c r="I29" s="7">
        <v>30</v>
      </c>
      <c r="J29" s="7" t="s">
        <v>12</v>
      </c>
    </row>
    <row r="30" spans="1:10" s="4" customFormat="1" ht="22.5" customHeight="1" thickBot="1">
      <c r="A30" s="7">
        <v>21</v>
      </c>
      <c r="B30" s="8">
        <v>9789352665570</v>
      </c>
      <c r="C30" s="19" t="s">
        <v>60</v>
      </c>
      <c r="D30" s="9" t="s">
        <v>61</v>
      </c>
      <c r="E30" s="7">
        <v>195</v>
      </c>
      <c r="F30" s="7" t="s">
        <v>13</v>
      </c>
      <c r="G30" s="7">
        <v>248</v>
      </c>
      <c r="H30" s="7">
        <v>2018</v>
      </c>
      <c r="I30" s="7">
        <v>30</v>
      </c>
      <c r="J30" s="7" t="s">
        <v>12</v>
      </c>
    </row>
    <row r="31" spans="1:10" s="4" customFormat="1" ht="25.5" customHeight="1" thickBot="1">
      <c r="A31" s="7">
        <v>22</v>
      </c>
      <c r="B31" s="8">
        <v>9789352665716</v>
      </c>
      <c r="C31" s="19" t="s">
        <v>57</v>
      </c>
      <c r="D31" s="9" t="s">
        <v>58</v>
      </c>
      <c r="E31" s="7">
        <v>775</v>
      </c>
      <c r="F31" s="7" t="s">
        <v>10</v>
      </c>
      <c r="G31" s="7">
        <v>988</v>
      </c>
      <c r="H31" s="7">
        <v>2018</v>
      </c>
      <c r="I31" s="7">
        <v>30</v>
      </c>
      <c r="J31" s="7" t="s">
        <v>12</v>
      </c>
    </row>
    <row r="32" spans="1:10" s="4" customFormat="1" ht="25.5" customHeight="1" thickBot="1">
      <c r="A32" s="7">
        <v>23</v>
      </c>
      <c r="B32" s="8">
        <v>9789352665723</v>
      </c>
      <c r="C32" s="19" t="s">
        <v>69</v>
      </c>
      <c r="D32" s="9" t="s">
        <v>58</v>
      </c>
      <c r="E32" s="7">
        <v>175</v>
      </c>
      <c r="F32" s="7" t="s">
        <v>10</v>
      </c>
      <c r="G32" s="7">
        <v>272</v>
      </c>
      <c r="H32" s="7">
        <v>2018</v>
      </c>
      <c r="I32" s="7">
        <v>30</v>
      </c>
      <c r="J32" s="7" t="s">
        <v>12</v>
      </c>
    </row>
    <row r="33" spans="1:10" s="4" customFormat="1" ht="25.5" customHeight="1" thickBot="1">
      <c r="A33" s="7">
        <v>24</v>
      </c>
      <c r="B33" s="8">
        <v>9789352665099</v>
      </c>
      <c r="C33" s="19" t="s">
        <v>56</v>
      </c>
      <c r="D33" s="9" t="s">
        <v>55</v>
      </c>
      <c r="E33" s="7">
        <v>745</v>
      </c>
      <c r="F33" s="7" t="s">
        <v>14</v>
      </c>
      <c r="G33" s="7">
        <v>928</v>
      </c>
      <c r="H33" s="7">
        <v>2018</v>
      </c>
      <c r="I33" s="7">
        <v>30</v>
      </c>
      <c r="J33" s="7" t="s">
        <v>12</v>
      </c>
    </row>
    <row r="34" spans="1:10" s="4" customFormat="1" ht="25.5" customHeight="1" thickBot="1">
      <c r="A34" s="7">
        <v>25</v>
      </c>
      <c r="B34" s="8">
        <v>9789352665976</v>
      </c>
      <c r="C34" s="19" t="s">
        <v>68</v>
      </c>
      <c r="D34" s="10" t="s">
        <v>34</v>
      </c>
      <c r="E34" s="7">
        <v>345</v>
      </c>
      <c r="F34" s="7" t="s">
        <v>13</v>
      </c>
      <c r="G34" s="7">
        <v>588</v>
      </c>
      <c r="H34" s="7">
        <v>2018</v>
      </c>
      <c r="I34" s="7">
        <v>30</v>
      </c>
      <c r="J34" s="7" t="s">
        <v>12</v>
      </c>
    </row>
    <row r="35" spans="1:10" s="4" customFormat="1" ht="25.5" customHeight="1" thickBot="1">
      <c r="A35" s="7">
        <v>26</v>
      </c>
      <c r="B35" s="8">
        <v>9789352665259</v>
      </c>
      <c r="C35" s="19" t="s">
        <v>53</v>
      </c>
      <c r="D35" s="9" t="s">
        <v>34</v>
      </c>
      <c r="E35" s="7">
        <v>175</v>
      </c>
      <c r="F35" s="7" t="s">
        <v>10</v>
      </c>
      <c r="G35" s="7">
        <v>328</v>
      </c>
      <c r="H35" s="7">
        <v>2018</v>
      </c>
      <c r="I35" s="7">
        <v>30</v>
      </c>
      <c r="J35" s="7" t="s">
        <v>12</v>
      </c>
    </row>
    <row r="36" spans="1:10" s="4" customFormat="1" ht="23.25" customHeight="1" thickBot="1">
      <c r="A36" s="7">
        <v>27</v>
      </c>
      <c r="B36" s="8">
        <v>9789352663538</v>
      </c>
      <c r="C36" s="19" t="s">
        <v>33</v>
      </c>
      <c r="D36" s="9" t="s">
        <v>34</v>
      </c>
      <c r="E36" s="7">
        <v>150</v>
      </c>
      <c r="F36" s="7" t="s">
        <v>10</v>
      </c>
      <c r="G36" s="7">
        <v>160</v>
      </c>
      <c r="H36" s="7">
        <v>2017</v>
      </c>
      <c r="I36" s="7">
        <v>0</v>
      </c>
      <c r="J36" s="7" t="s">
        <v>12</v>
      </c>
    </row>
    <row r="37" spans="1:10" s="4" customFormat="1" ht="23.25" customHeight="1" thickBot="1">
      <c r="A37" s="7">
        <v>28</v>
      </c>
      <c r="B37" s="8">
        <v>9789352664801</v>
      </c>
      <c r="C37" s="19" t="s">
        <v>46</v>
      </c>
      <c r="D37" s="9" t="s">
        <v>47</v>
      </c>
      <c r="E37" s="7">
        <v>295</v>
      </c>
      <c r="F37" s="7" t="s">
        <v>13</v>
      </c>
      <c r="G37" s="7">
        <v>408</v>
      </c>
      <c r="H37" s="7">
        <v>2017</v>
      </c>
      <c r="I37" s="7">
        <v>30</v>
      </c>
      <c r="J37" s="7" t="s">
        <v>12</v>
      </c>
    </row>
    <row r="38" spans="1:10" s="4" customFormat="1" ht="23.25" customHeight="1" thickBot="1">
      <c r="A38" s="7">
        <v>29</v>
      </c>
      <c r="B38" s="13">
        <v>9789352663545</v>
      </c>
      <c r="C38" s="19" t="s">
        <v>35</v>
      </c>
      <c r="D38" s="9" t="s">
        <v>34</v>
      </c>
      <c r="E38" s="7">
        <v>150</v>
      </c>
      <c r="F38" s="7" t="s">
        <v>10</v>
      </c>
      <c r="G38" s="7">
        <v>168</v>
      </c>
      <c r="H38" s="7">
        <v>2017</v>
      </c>
      <c r="I38" s="7">
        <v>30</v>
      </c>
      <c r="J38" s="7" t="s">
        <v>12</v>
      </c>
    </row>
    <row r="39" spans="1:10" s="4" customFormat="1" ht="25.5" customHeight="1" thickBot="1">
      <c r="A39" s="7">
        <v>30</v>
      </c>
      <c r="B39" s="8">
        <v>9789352663989</v>
      </c>
      <c r="C39" s="19" t="s">
        <v>92</v>
      </c>
      <c r="D39" s="9" t="s">
        <v>17</v>
      </c>
      <c r="E39" s="7">
        <v>350</v>
      </c>
      <c r="F39" s="7" t="s">
        <v>10</v>
      </c>
      <c r="G39" s="7">
        <v>528</v>
      </c>
      <c r="H39" s="7">
        <v>2017</v>
      </c>
      <c r="I39" s="7">
        <v>30</v>
      </c>
      <c r="J39" s="7" t="s">
        <v>12</v>
      </c>
    </row>
    <row r="40" spans="1:10" s="4" customFormat="1" ht="25.5" customHeight="1" thickBot="1">
      <c r="A40" s="7">
        <v>31</v>
      </c>
      <c r="B40" s="8">
        <v>9789352661442</v>
      </c>
      <c r="C40" s="19" t="s">
        <v>21</v>
      </c>
      <c r="D40" s="9" t="s">
        <v>22</v>
      </c>
      <c r="E40" s="7">
        <v>545</v>
      </c>
      <c r="F40" s="7" t="s">
        <v>10</v>
      </c>
      <c r="G40" s="7">
        <v>744</v>
      </c>
      <c r="H40" s="7">
        <v>2017</v>
      </c>
      <c r="I40" s="7">
        <v>30</v>
      </c>
      <c r="J40" s="7" t="s">
        <v>12</v>
      </c>
    </row>
    <row r="41" spans="1:10" s="4" customFormat="1" ht="25.5" customHeight="1" thickBot="1">
      <c r="A41" s="7">
        <v>32</v>
      </c>
      <c r="B41" s="8">
        <v>9789350483152</v>
      </c>
      <c r="C41" s="19" t="s">
        <v>29</v>
      </c>
      <c r="D41" s="9" t="s">
        <v>30</v>
      </c>
      <c r="E41" s="7">
        <v>200</v>
      </c>
      <c r="F41" s="7" t="s">
        <v>10</v>
      </c>
      <c r="G41" s="7">
        <v>204</v>
      </c>
      <c r="H41" s="7">
        <v>2014</v>
      </c>
      <c r="I41" s="7">
        <v>30</v>
      </c>
      <c r="J41" s="7" t="s">
        <v>12</v>
      </c>
    </row>
    <row r="42" spans="1:10" s="4" customFormat="1" ht="25.5" customHeight="1" thickBot="1">
      <c r="A42" s="7">
        <v>33</v>
      </c>
      <c r="B42" s="8">
        <v>9789351867982</v>
      </c>
      <c r="C42" s="19" t="s">
        <v>32</v>
      </c>
      <c r="D42" s="9" t="s">
        <v>22</v>
      </c>
      <c r="E42" s="7">
        <v>495</v>
      </c>
      <c r="F42" s="7" t="s">
        <v>10</v>
      </c>
      <c r="G42" s="7">
        <v>736</v>
      </c>
      <c r="H42" s="7">
        <v>2016</v>
      </c>
      <c r="I42" s="7">
        <v>30</v>
      </c>
      <c r="J42" s="7" t="s">
        <v>12</v>
      </c>
    </row>
    <row r="43" spans="1:10" s="4" customFormat="1" ht="25.5" customHeight="1" thickBot="1">
      <c r="A43" s="7">
        <v>34</v>
      </c>
      <c r="B43" s="8">
        <v>9789352664689</v>
      </c>
      <c r="C43" s="19" t="s">
        <v>41</v>
      </c>
      <c r="D43" s="9" t="s">
        <v>42</v>
      </c>
      <c r="E43" s="7">
        <v>150</v>
      </c>
      <c r="F43" s="7" t="s">
        <v>13</v>
      </c>
      <c r="G43" s="7">
        <v>216</v>
      </c>
      <c r="H43" s="7">
        <v>2017</v>
      </c>
      <c r="I43" s="7">
        <v>30</v>
      </c>
      <c r="J43" s="7" t="s">
        <v>12</v>
      </c>
    </row>
    <row r="44" spans="1:10" s="4" customFormat="1" ht="25.5" customHeight="1" thickBot="1">
      <c r="A44" s="7">
        <v>35</v>
      </c>
      <c r="B44" s="8">
        <v>9789352666096</v>
      </c>
      <c r="C44" s="19" t="s">
        <v>72</v>
      </c>
      <c r="D44" s="9" t="s">
        <v>18</v>
      </c>
      <c r="E44" s="7">
        <v>125</v>
      </c>
      <c r="F44" s="7" t="s">
        <v>10</v>
      </c>
      <c r="G44" s="7">
        <v>160</v>
      </c>
      <c r="H44" s="7">
        <v>2018</v>
      </c>
      <c r="I44" s="7">
        <v>0</v>
      </c>
      <c r="J44" s="7" t="s">
        <v>12</v>
      </c>
    </row>
    <row r="45" spans="1:10" s="4" customFormat="1" ht="25.5" customHeight="1" thickBot="1">
      <c r="A45" s="7">
        <v>36</v>
      </c>
      <c r="B45" s="8">
        <v>9789352666102</v>
      </c>
      <c r="C45" s="19" t="s">
        <v>73</v>
      </c>
      <c r="D45" s="9" t="s">
        <v>16</v>
      </c>
      <c r="E45" s="7">
        <v>125</v>
      </c>
      <c r="F45" s="7" t="s">
        <v>10</v>
      </c>
      <c r="G45" s="7">
        <v>168</v>
      </c>
      <c r="H45" s="7">
        <v>2018</v>
      </c>
      <c r="I45" s="7">
        <v>0</v>
      </c>
      <c r="J45" s="7" t="s">
        <v>12</v>
      </c>
    </row>
    <row r="46" spans="1:10" s="4" customFormat="1" ht="25.5" customHeight="1" thickBot="1">
      <c r="A46" s="7">
        <v>37</v>
      </c>
      <c r="B46" s="8">
        <v>9789350484678</v>
      </c>
      <c r="C46" s="19" t="s">
        <v>31</v>
      </c>
      <c r="D46" s="9" t="s">
        <v>20</v>
      </c>
      <c r="E46" s="7">
        <v>250</v>
      </c>
      <c r="F46" s="7" t="s">
        <v>10</v>
      </c>
      <c r="G46" s="7">
        <v>416</v>
      </c>
      <c r="H46" s="7">
        <v>2017</v>
      </c>
      <c r="I46" s="7">
        <v>30</v>
      </c>
      <c r="J46" s="7" t="s">
        <v>12</v>
      </c>
    </row>
    <row r="47" spans="1:10" s="4" customFormat="1" ht="25.5" customHeight="1" thickBot="1">
      <c r="A47" s="7">
        <v>38</v>
      </c>
      <c r="B47" s="8">
        <v>9789352664832</v>
      </c>
      <c r="C47" s="19" t="s">
        <v>48</v>
      </c>
      <c r="D47" s="9" t="s">
        <v>49</v>
      </c>
      <c r="E47" s="7">
        <v>295</v>
      </c>
      <c r="F47" s="7" t="s">
        <v>13</v>
      </c>
      <c r="G47" s="7">
        <v>496</v>
      </c>
      <c r="H47" s="7">
        <v>2017</v>
      </c>
      <c r="I47" s="7">
        <v>30</v>
      </c>
      <c r="J47" s="7" t="s">
        <v>12</v>
      </c>
    </row>
    <row r="48" spans="1:10" s="4" customFormat="1" ht="25.5" customHeight="1" thickBot="1">
      <c r="A48" s="7">
        <v>39</v>
      </c>
      <c r="B48" s="8">
        <v>9789352664337</v>
      </c>
      <c r="C48" s="19" t="s">
        <v>43</v>
      </c>
      <c r="D48" s="9" t="s">
        <v>44</v>
      </c>
      <c r="E48" s="7">
        <v>350</v>
      </c>
      <c r="F48" s="7" t="s">
        <v>14</v>
      </c>
      <c r="G48" s="7">
        <v>464</v>
      </c>
      <c r="H48" s="7">
        <v>2017</v>
      </c>
      <c r="I48" s="7">
        <v>30</v>
      </c>
      <c r="J48" s="7" t="s">
        <v>12</v>
      </c>
    </row>
    <row r="49" spans="1:10" s="4" customFormat="1" ht="25.5" customHeight="1" thickBot="1">
      <c r="A49" s="7">
        <v>40</v>
      </c>
      <c r="B49" s="14">
        <v>9789352664818</v>
      </c>
      <c r="C49" s="19" t="s">
        <v>93</v>
      </c>
      <c r="D49" s="9" t="s">
        <v>20</v>
      </c>
      <c r="E49" s="7">
        <v>250</v>
      </c>
      <c r="F49" s="7" t="s">
        <v>14</v>
      </c>
      <c r="G49" s="7">
        <v>424</v>
      </c>
      <c r="H49" s="7">
        <v>2017</v>
      </c>
      <c r="I49" s="7">
        <v>30</v>
      </c>
      <c r="J49" s="7" t="s">
        <v>12</v>
      </c>
    </row>
    <row r="50" spans="1:10" s="4" customFormat="1" ht="25.5" customHeight="1" thickBot="1">
      <c r="A50" s="7">
        <v>41</v>
      </c>
      <c r="B50" s="14">
        <v>9789352664344</v>
      </c>
      <c r="C50" s="19" t="s">
        <v>50</v>
      </c>
      <c r="D50" s="9" t="s">
        <v>44</v>
      </c>
      <c r="E50" s="7">
        <v>250</v>
      </c>
      <c r="F50" s="7" t="s">
        <v>13</v>
      </c>
      <c r="G50" s="7">
        <v>280</v>
      </c>
      <c r="H50" s="7">
        <v>2018</v>
      </c>
      <c r="I50" s="7">
        <v>30</v>
      </c>
      <c r="J50" s="7" t="s">
        <v>12</v>
      </c>
    </row>
    <row r="51" spans="1:10" s="4" customFormat="1" ht="25.5" customHeight="1" thickBot="1">
      <c r="A51" s="7">
        <v>42</v>
      </c>
      <c r="B51" s="8">
        <v>9789352664825</v>
      </c>
      <c r="C51" s="19" t="s">
        <v>54</v>
      </c>
      <c r="D51" s="9" t="s">
        <v>45</v>
      </c>
      <c r="E51" s="7">
        <v>250</v>
      </c>
      <c r="F51" s="7" t="s">
        <v>14</v>
      </c>
      <c r="G51" s="7">
        <v>352</v>
      </c>
      <c r="H51" s="7">
        <v>2018</v>
      </c>
      <c r="I51" s="7">
        <v>30</v>
      </c>
      <c r="J51" s="7" t="s">
        <v>12</v>
      </c>
    </row>
    <row r="52" spans="1:10" s="4" customFormat="1" ht="25.5" customHeight="1" thickBot="1">
      <c r="A52" s="7">
        <v>43</v>
      </c>
      <c r="B52" s="15">
        <v>9789386300836</v>
      </c>
      <c r="C52" s="19" t="s">
        <v>23</v>
      </c>
      <c r="D52" s="9" t="s">
        <v>24</v>
      </c>
      <c r="E52" s="7">
        <v>195</v>
      </c>
      <c r="F52" s="7" t="s">
        <v>10</v>
      </c>
      <c r="G52" s="7">
        <v>272</v>
      </c>
      <c r="H52" s="7">
        <v>2017</v>
      </c>
      <c r="I52" s="7">
        <v>30</v>
      </c>
      <c r="J52" s="7" t="s">
        <v>12</v>
      </c>
    </row>
    <row r="53" spans="1:10" s="4" customFormat="1" ht="25.5" customHeight="1" thickBot="1">
      <c r="A53" s="7">
        <v>44</v>
      </c>
      <c r="B53" s="8">
        <v>9789352665235</v>
      </c>
      <c r="C53" s="19" t="s">
        <v>51</v>
      </c>
      <c r="D53" s="9" t="s">
        <v>52</v>
      </c>
      <c r="E53" s="7">
        <v>275</v>
      </c>
      <c r="F53" s="7" t="s">
        <v>10</v>
      </c>
      <c r="G53" s="7">
        <v>484</v>
      </c>
      <c r="H53" s="7">
        <v>2018</v>
      </c>
      <c r="I53" s="7">
        <v>30</v>
      </c>
      <c r="J53" s="7" t="s">
        <v>12</v>
      </c>
    </row>
    <row r="54" spans="1:10" s="4" customFormat="1" ht="25.5" customHeight="1" thickBot="1">
      <c r="A54" s="7">
        <v>45</v>
      </c>
      <c r="B54" s="8">
        <v>9789351868682</v>
      </c>
      <c r="C54" s="19" t="s">
        <v>25</v>
      </c>
      <c r="D54" s="9" t="s">
        <v>26</v>
      </c>
      <c r="E54" s="7">
        <v>150</v>
      </c>
      <c r="F54" s="7" t="s">
        <v>10</v>
      </c>
      <c r="G54" s="7">
        <v>176</v>
      </c>
      <c r="H54" s="7">
        <v>2016</v>
      </c>
      <c r="I54" s="7">
        <v>0</v>
      </c>
      <c r="J54" s="7" t="s">
        <v>12</v>
      </c>
    </row>
    <row r="55" spans="1:10" s="4" customFormat="1" ht="25.5" customHeight="1" thickBot="1">
      <c r="A55" s="7">
        <v>46</v>
      </c>
      <c r="B55" s="8">
        <v>9788184302776</v>
      </c>
      <c r="C55" s="19" t="s">
        <v>27</v>
      </c>
      <c r="D55" s="9" t="s">
        <v>28</v>
      </c>
      <c r="E55" s="7">
        <v>175</v>
      </c>
      <c r="F55" s="7" t="s">
        <v>13</v>
      </c>
      <c r="G55" s="7">
        <v>184</v>
      </c>
      <c r="H55" s="7">
        <v>2014</v>
      </c>
      <c r="I55" s="7">
        <v>0</v>
      </c>
      <c r="J55" s="7" t="s">
        <v>12</v>
      </c>
    </row>
    <row r="56" spans="1:10" s="4" customFormat="1" ht="25.5" customHeight="1" thickBot="1">
      <c r="A56" s="7">
        <v>47</v>
      </c>
      <c r="B56" s="13">
        <v>9789352666461</v>
      </c>
      <c r="C56" s="19" t="s">
        <v>77</v>
      </c>
      <c r="D56" s="9" t="s">
        <v>34</v>
      </c>
      <c r="E56" s="7">
        <v>110</v>
      </c>
      <c r="F56" s="7" t="s">
        <v>13</v>
      </c>
      <c r="G56" s="7">
        <v>176</v>
      </c>
      <c r="H56" s="7">
        <v>2018</v>
      </c>
      <c r="I56" s="7">
        <v>30</v>
      </c>
      <c r="J56" s="7" t="s">
        <v>12</v>
      </c>
    </row>
    <row r="57" spans="1:10" s="4" customFormat="1" ht="25.5" customHeight="1" thickBot="1">
      <c r="A57" s="7">
        <v>48</v>
      </c>
      <c r="B57" s="8">
        <v>9789352666614</v>
      </c>
      <c r="C57" s="19" t="s">
        <v>83</v>
      </c>
      <c r="D57" s="9" t="s">
        <v>34</v>
      </c>
      <c r="E57" s="7">
        <v>325</v>
      </c>
      <c r="F57" s="7" t="s">
        <v>10</v>
      </c>
      <c r="G57" s="7">
        <v>500</v>
      </c>
      <c r="H57" s="7">
        <v>2018</v>
      </c>
      <c r="I57" s="7">
        <v>0</v>
      </c>
      <c r="J57" s="7" t="s">
        <v>12</v>
      </c>
    </row>
    <row r="58" spans="1:10" s="4" customFormat="1" ht="25.5" customHeight="1" thickBot="1">
      <c r="A58" s="7">
        <v>49</v>
      </c>
      <c r="B58" s="8">
        <v>9789352666515</v>
      </c>
      <c r="C58" s="19" t="s">
        <v>84</v>
      </c>
      <c r="D58" s="9" t="s">
        <v>34</v>
      </c>
      <c r="E58" s="7">
        <v>175</v>
      </c>
      <c r="F58" s="7" t="s">
        <v>10</v>
      </c>
      <c r="G58" s="7">
        <v>300</v>
      </c>
      <c r="H58" s="7">
        <v>2018</v>
      </c>
      <c r="I58" s="7">
        <v>0</v>
      </c>
      <c r="J58" s="7" t="s">
        <v>12</v>
      </c>
    </row>
    <row r="59" spans="1:10" s="4" customFormat="1" ht="25.5" customHeight="1" thickBot="1">
      <c r="A59" s="7">
        <v>50</v>
      </c>
      <c r="B59" s="8">
        <v>9789352666508</v>
      </c>
      <c r="C59" s="19" t="s">
        <v>82</v>
      </c>
      <c r="D59" s="9" t="s">
        <v>34</v>
      </c>
      <c r="E59" s="7">
        <v>175</v>
      </c>
      <c r="F59" s="7" t="s">
        <v>10</v>
      </c>
      <c r="G59" s="7">
        <v>320</v>
      </c>
      <c r="H59" s="7">
        <v>2018</v>
      </c>
      <c r="I59" s="7">
        <v>0</v>
      </c>
      <c r="J59" s="7" t="s">
        <v>12</v>
      </c>
    </row>
    <row r="60" spans="1:10" s="4" customFormat="1" ht="25.5" customHeight="1" thickBot="1">
      <c r="A60" s="7">
        <v>51</v>
      </c>
      <c r="B60" s="8">
        <v>9789352666645</v>
      </c>
      <c r="C60" s="19" t="s">
        <v>85</v>
      </c>
      <c r="D60" s="9" t="s">
        <v>34</v>
      </c>
      <c r="E60" s="7">
        <v>125</v>
      </c>
      <c r="F60" s="7" t="s">
        <v>13</v>
      </c>
      <c r="G60" s="7">
        <v>164</v>
      </c>
      <c r="H60" s="7">
        <v>2018</v>
      </c>
      <c r="I60" s="7">
        <v>0</v>
      </c>
      <c r="J60" s="7" t="s">
        <v>12</v>
      </c>
    </row>
    <row r="61" spans="1:10" s="4" customFormat="1" ht="25.5" customHeight="1" thickBot="1">
      <c r="A61" s="7">
        <v>52</v>
      </c>
      <c r="B61" s="8">
        <v>9789352666256</v>
      </c>
      <c r="C61" s="19" t="s">
        <v>74</v>
      </c>
      <c r="D61" s="9" t="s">
        <v>19</v>
      </c>
      <c r="E61" s="7">
        <v>125</v>
      </c>
      <c r="F61" s="7" t="s">
        <v>10</v>
      </c>
      <c r="G61" s="7">
        <v>168</v>
      </c>
      <c r="H61" s="7">
        <v>2018</v>
      </c>
      <c r="I61" s="7">
        <v>30</v>
      </c>
      <c r="J61" s="7" t="s">
        <v>12</v>
      </c>
    </row>
    <row r="62" spans="1:10" s="4" customFormat="1" ht="25.5" customHeight="1" thickBot="1">
      <c r="A62" s="7">
        <v>53</v>
      </c>
      <c r="B62" s="8">
        <v>9789352666430</v>
      </c>
      <c r="C62" s="19" t="s">
        <v>75</v>
      </c>
      <c r="D62" s="9" t="s">
        <v>15</v>
      </c>
      <c r="E62" s="7">
        <v>125</v>
      </c>
      <c r="F62" s="7" t="s">
        <v>10</v>
      </c>
      <c r="G62" s="7">
        <v>152</v>
      </c>
      <c r="H62" s="7">
        <v>2018</v>
      </c>
      <c r="I62" s="7">
        <v>30</v>
      </c>
      <c r="J62" s="7" t="s">
        <v>12</v>
      </c>
    </row>
    <row r="63" spans="1:10" s="4" customFormat="1" ht="25.5" customHeight="1" thickBot="1">
      <c r="A63" s="7">
        <v>54</v>
      </c>
      <c r="B63" s="8">
        <v>9789352666492</v>
      </c>
      <c r="C63" s="19" t="s">
        <v>79</v>
      </c>
      <c r="D63" s="9" t="s">
        <v>34</v>
      </c>
      <c r="E63" s="7">
        <v>525</v>
      </c>
      <c r="F63" s="7" t="s">
        <v>10</v>
      </c>
      <c r="G63" s="7">
        <v>696</v>
      </c>
      <c r="H63" s="7">
        <v>2018</v>
      </c>
      <c r="I63" s="7">
        <v>30</v>
      </c>
      <c r="J63" s="7" t="s">
        <v>12</v>
      </c>
    </row>
    <row r="64" spans="1:10" s="4" customFormat="1" ht="25.5" customHeight="1" thickBot="1">
      <c r="A64" s="7">
        <v>55</v>
      </c>
      <c r="B64" s="8">
        <v>9789352663927</v>
      </c>
      <c r="C64" s="19" t="s">
        <v>36</v>
      </c>
      <c r="D64" s="7" t="s">
        <v>34</v>
      </c>
      <c r="E64" s="7">
        <v>195</v>
      </c>
      <c r="F64" s="7" t="s">
        <v>10</v>
      </c>
      <c r="G64" s="7">
        <v>284</v>
      </c>
      <c r="H64" s="7">
        <v>2017</v>
      </c>
      <c r="I64" s="7">
        <v>0</v>
      </c>
      <c r="J64" s="7" t="s">
        <v>12</v>
      </c>
    </row>
    <row r="65" spans="1:10" ht="27" customHeight="1" thickBot="1">
      <c r="A65" s="7">
        <v>56</v>
      </c>
      <c r="B65" s="20">
        <v>9789352666522</v>
      </c>
      <c r="C65" s="21" t="s">
        <v>94</v>
      </c>
      <c r="D65" s="22" t="s">
        <v>34</v>
      </c>
      <c r="E65" s="24">
        <v>350</v>
      </c>
      <c r="F65" s="24" t="s">
        <v>10</v>
      </c>
      <c r="G65" s="24">
        <v>596</v>
      </c>
      <c r="H65" s="24">
        <v>2018</v>
      </c>
      <c r="I65" s="24">
        <v>0</v>
      </c>
      <c r="J65" s="24" t="s">
        <v>12</v>
      </c>
    </row>
    <row r="66" spans="1:10" ht="25.5" customHeight="1" thickBot="1">
      <c r="A66" s="7">
        <v>57</v>
      </c>
      <c r="B66" s="23">
        <v>9789352666652</v>
      </c>
      <c r="C66" s="21" t="s">
        <v>95</v>
      </c>
      <c r="D66" s="22" t="s">
        <v>96</v>
      </c>
      <c r="E66" s="24">
        <v>170</v>
      </c>
      <c r="F66" s="24" t="s">
        <v>13</v>
      </c>
      <c r="G66" s="24">
        <v>344</v>
      </c>
      <c r="H66" s="24">
        <v>2018</v>
      </c>
      <c r="I66" s="24">
        <v>0</v>
      </c>
      <c r="J66" s="24" t="s">
        <v>12</v>
      </c>
    </row>
    <row r="67" spans="1:10" ht="31.5" customHeight="1" thickBot="1">
      <c r="A67" s="7">
        <v>58</v>
      </c>
      <c r="B67" s="23">
        <v>9789352666812</v>
      </c>
      <c r="C67" s="21" t="s">
        <v>97</v>
      </c>
      <c r="D67" s="22" t="s">
        <v>34</v>
      </c>
      <c r="E67" s="24">
        <v>110</v>
      </c>
      <c r="F67" s="24" t="s">
        <v>10</v>
      </c>
      <c r="G67" s="24">
        <v>180</v>
      </c>
      <c r="H67" s="24">
        <v>2018</v>
      </c>
      <c r="I67" s="24">
        <v>0</v>
      </c>
      <c r="J67" s="24" t="s">
        <v>12</v>
      </c>
    </row>
  </sheetData>
  <autoFilter ref="A9:J65"/>
  <sortState ref="A10:J281">
    <sortCondition sortBy="cellColor" ref="B10:B281" dxfId="9"/>
  </sortState>
  <conditionalFormatting sqref="B1:B1048576">
    <cfRule type="duplicateValues" dxfId="8" priority="1"/>
  </conditionalFormatting>
  <conditionalFormatting sqref="B9:B56 B58:B64">
    <cfRule type="duplicateValues" dxfId="7" priority="3056"/>
  </conditionalFormatting>
  <conditionalFormatting sqref="B9:B56 B58:B64">
    <cfRule type="duplicateValues" dxfId="6" priority="3058"/>
    <cfRule type="duplicateValues" dxfId="5" priority="3059"/>
    <cfRule type="duplicateValues" dxfId="4" priority="3060"/>
    <cfRule type="duplicateValues" dxfId="3" priority="3061"/>
  </conditionalFormatting>
  <conditionalFormatting sqref="B9:B64">
    <cfRule type="duplicateValues" dxfId="2" priority="3069"/>
    <cfRule type="duplicateValues" dxfId="1" priority="3070"/>
  </conditionalFormatting>
  <conditionalFormatting sqref="B9:B64">
    <cfRule type="duplicateValues" dxfId="0" priority="3071"/>
  </conditionalFormatting>
  <pageMargins left="0.2" right="0.19" top="0.16" bottom="0.2" header="0.16" footer="0.22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Final</vt:lpstr>
      <vt:lpstr>Final!Print_Area</vt:lpstr>
      <vt:lpstr>Final!Print_Titles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Pra32</dc:creator>
  <cp:lastModifiedBy>Pra13</cp:lastModifiedBy>
  <cp:lastPrinted>2018-02-13T08:50:55Z</cp:lastPrinted>
  <dcterms:created xsi:type="dcterms:W3CDTF">2017-07-15T05:26:42Z</dcterms:created>
  <dcterms:modified xsi:type="dcterms:W3CDTF">2018-02-13T08:51:27Z</dcterms:modified>
</cp:coreProperties>
</file>